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<sst xmlns="http://schemas.openxmlformats.org/spreadsheetml/2006/main" count="22" uniqueCount="22">
  <si>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DOTACJE CELOWE NA ZADANIA WŁASNE GMINY REALIZOWANE W 2010 ROKU</t>
  </si>
  <si>
    <t>PRZEZ PODMIOTY NALEŻĄCE DO SEKTORA FINANSÓW PUBLICZNYCH.</t>
  </si>
  <si>
    <t>Lp.</t>
  </si>
  <si>
    <t>Dział</t>
  </si>
  <si>
    <t>Rozdział</t>
  </si>
  <si>
    <t>Nazwa podmiotu i nazwa zadania</t>
  </si>
  <si>
    <t>Kwota dotacji</t>
  </si>
  <si>
    <t>1.</t>
  </si>
  <si>
    <t xml:space="preserve"> w złotych</t>
  </si>
  <si>
    <t>Starostwo Powiatowe w Raciborzu - organizacja nauki religii wyznania Zielonoświątkowego dla uczennicy                  z Gminy Kietrz</t>
  </si>
  <si>
    <t>2.</t>
  </si>
  <si>
    <t>Starostwo Powiatowe w Głubczycach  - doradztwo metodyczne</t>
  </si>
  <si>
    <t>Ogółem</t>
  </si>
  <si>
    <t>3.</t>
  </si>
  <si>
    <t>Wojewódzki Urząd Pracy w Opolu -  "Akademia Przygody" - zwrot nadmiernie pobranej w 2009r. dotacji.</t>
  </si>
  <si>
    <t>Urząd Gminy Cisek - pomoc w odbudowie Przedszkola zniszczonego w czasie powodzi</t>
  </si>
  <si>
    <t>4.</t>
  </si>
  <si>
    <t xml:space="preserve">Rady Miejskiej w Kietrzu </t>
  </si>
  <si>
    <t xml:space="preserve">Załącznik Nr 5  </t>
  </si>
  <si>
    <t>do Uchwały Nr …………..</t>
  </si>
  <si>
    <t>Załącznik Nr 5 do Uchwały Nr LIII/309/2010</t>
  </si>
  <si>
    <t>Rady Miejskiej w Kietrzu z dnia 28 października 2010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</si>
</sst>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\-000"/>
    <numFmt numFmtId="166" formatCode="#,##0;[Red]#,##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1" fillId="0" borderId="0" xfId="0" applyFont="1" applyAlignment="1">
      <alignment/>
    </xf>
    <xf numFmtId="41" fontId="0" fillId="0" borderId="13" xfId="0" applyNumberForma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41" fontId="2" fillId="0" borderId="17" xfId="0" applyNumberFormat="1" applyFont="1" applyBorder="1" applyAlignment="1">
      <alignment/>
    </xf>
    <xf numFmtId="41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4">
      <selection activeCell="B7" sqref="B7"/>
    </sheetView>
  </sheetViews>
  <sheetFormatPr defaultColWidth="9.140625" defaultRowHeight="12.75"/>
  <cols>
    <col min="1" max="1" width="5.140625" style="3" customWidth="1"/>
    <col min="2" max="2" width="9.421875" style="3" customWidth="1"/>
    <col min="3" max="3" width="11.140625" style="8" customWidth="1"/>
    <col min="4" max="4" width="36.140625" style="9" customWidth="1"/>
    <col min="5" max="5" width="18.7109375" style="6" customWidth="1"/>
    <col min="6" max="6" width="0.42578125" style="0" customWidth="1"/>
    <col min="7" max="9" width="9.140625" style="0" hidden="1" customWidth="1"/>
  </cols>
  <sheetData>
    <row r="1" spans="5:9" ht="12.75">
      <c r="E1" s="19" t="s">
        <v>18</v>
      </c>
      <c r="F1" s="1"/>
      <c r="G1" s="1"/>
      <c r="H1" s="1"/>
      <c r="I1" s="1"/>
    </row>
    <row r="2" spans="5:9" ht="12.75">
      <c r="E2" s="19" t="s">
        <v>19</v>
      </c>
      <c r="F2" s="1"/>
      <c r="G2" s="1"/>
      <c r="H2" s="1"/>
      <c r="I2" s="1"/>
    </row>
    <row r="3" spans="5:9" ht="12.75">
      <c r="E3" s="11" t="s">
        <v>17</v>
      </c>
      <c r="F3" s="1"/>
      <c r="G3" s="1"/>
      <c r="H3" s="1"/>
      <c r="I3" s="1"/>
    </row>
    <row r="4" spans="5:9" ht="12.75">
      <c r="E4" s="11"/>
      <c r="F4" s="1"/>
      <c r="G4" s="1"/>
      <c r="H4" s="1"/>
      <c r="I4" s="1"/>
    </row>
    <row r="5" spans="6:9" ht="12.75">
      <c r="F5" s="1"/>
      <c r="G5" s="1"/>
      <c r="H5" s="1"/>
      <c r="I5" s="1"/>
    </row>
    <row r="6" spans="2:9" ht="12.75">
      <c r="B6" s="3" t="s">
        <v>20</v>
      </c>
      <c r="E6" s="11"/>
      <c r="F6" s="1"/>
      <c r="G6" s="1"/>
      <c r="H6" s="1"/>
      <c r="I6" s="1"/>
    </row>
    <row r="7" ht="12.75">
      <c r="B7" s="3" t="s">
        <v>21</v>
      </c>
    </row>
    <row r="9" spans="1:9" ht="12.75">
      <c r="A9" s="31" t="s">
        <v>0</v>
      </c>
      <c r="B9" s="31"/>
      <c r="C9" s="31"/>
      <c r="D9" s="31"/>
      <c r="E9" s="31"/>
      <c r="F9" s="31"/>
      <c r="G9" s="31"/>
      <c r="H9" s="31"/>
      <c r="I9" s="31"/>
    </row>
    <row r="10" spans="1:9" ht="12.75">
      <c r="A10" s="31"/>
      <c r="B10" s="31"/>
      <c r="C10" s="31"/>
      <c r="D10" s="31"/>
      <c r="E10" s="31"/>
      <c r="F10" s="31"/>
      <c r="G10" s="31"/>
      <c r="H10" s="31"/>
      <c r="I10" s="31"/>
    </row>
    <row r="11" spans="1:9" ht="12.75">
      <c r="A11" s="31" t="s">
        <v>1</v>
      </c>
      <c r="B11" s="31"/>
      <c r="C11" s="31"/>
      <c r="D11" s="31"/>
      <c r="E11" s="31"/>
      <c r="F11" s="31"/>
      <c r="G11" s="31"/>
      <c r="H11" s="31"/>
      <c r="I11" s="31"/>
    </row>
    <row r="12" spans="1:9" ht="12.75">
      <c r="A12" s="5"/>
      <c r="B12" s="5"/>
      <c r="C12" s="4"/>
      <c r="D12" s="10"/>
      <c r="E12" s="7"/>
      <c r="F12" s="2"/>
      <c r="G12" s="2"/>
      <c r="H12" s="2"/>
      <c r="I12" s="2"/>
    </row>
    <row r="14" ht="12.75">
      <c r="E14" s="11" t="s">
        <v>8</v>
      </c>
    </row>
    <row r="15" spans="1:5" ht="27" customHeight="1">
      <c r="A15" s="12" t="s">
        <v>2</v>
      </c>
      <c r="B15" s="13" t="s">
        <v>3</v>
      </c>
      <c r="C15" s="14" t="s">
        <v>4</v>
      </c>
      <c r="D15" s="15" t="s">
        <v>5</v>
      </c>
      <c r="E15" s="16" t="s">
        <v>6</v>
      </c>
    </row>
    <row r="16" spans="1:5" s="27" customFormat="1" ht="63.75" customHeight="1">
      <c r="A16" s="30" t="s">
        <v>7</v>
      </c>
      <c r="B16" s="28">
        <v>750</v>
      </c>
      <c r="C16" s="30">
        <v>75023</v>
      </c>
      <c r="D16" s="29" t="s">
        <v>15</v>
      </c>
      <c r="E16" s="26">
        <v>10000</v>
      </c>
    </row>
    <row r="17" spans="1:5" ht="86.25" customHeight="1">
      <c r="A17" s="17" t="s">
        <v>10</v>
      </c>
      <c r="B17" s="17">
        <v>801</v>
      </c>
      <c r="C17" s="17">
        <v>80120</v>
      </c>
      <c r="D17" s="18" t="s">
        <v>9</v>
      </c>
      <c r="E17" s="20">
        <v>1824</v>
      </c>
    </row>
    <row r="18" spans="1:5" ht="50.25" customHeight="1">
      <c r="A18" s="17" t="s">
        <v>13</v>
      </c>
      <c r="B18" s="17">
        <v>801</v>
      </c>
      <c r="C18" s="17">
        <v>80146</v>
      </c>
      <c r="D18" s="18" t="s">
        <v>11</v>
      </c>
      <c r="E18" s="20">
        <v>13163</v>
      </c>
    </row>
    <row r="19" spans="1:5" ht="50.25" customHeight="1">
      <c r="A19" s="17" t="s">
        <v>16</v>
      </c>
      <c r="B19" s="17">
        <v>801</v>
      </c>
      <c r="C19" s="17">
        <v>80195</v>
      </c>
      <c r="D19" s="18" t="s">
        <v>14</v>
      </c>
      <c r="E19" s="20">
        <v>4392</v>
      </c>
    </row>
    <row r="20" spans="1:5" ht="13.5" customHeight="1" thickBot="1">
      <c r="A20" s="21"/>
      <c r="B20" s="22"/>
      <c r="C20" s="23"/>
      <c r="D20" s="24" t="s">
        <v>12</v>
      </c>
      <c r="E20" s="25">
        <f>SUM(E16:E19)</f>
        <v>29379</v>
      </c>
    </row>
  </sheetData>
  <sheetProtection/>
  <mergeCells count="2">
    <mergeCell ref="A9:I10"/>
    <mergeCell ref="A11:I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AWoloszyn</dc:creator>
  <cp:keywords/>
  <dc:description/>
  <cp:lastModifiedBy>Joanna Koba</cp:lastModifiedBy>
  <cp:lastPrinted>2010-08-27T10:27:48Z</cp:lastPrinted>
  <dcterms:created xsi:type="dcterms:W3CDTF">2010-01-20T08:05:37Z</dcterms:created>
  <dcterms:modified xsi:type="dcterms:W3CDTF">2010-11-02T09:38:49Z</dcterms:modified>
  <cp:category/>
  <cp:version/>
  <cp:contentType/>
  <cp:contentStatus/>
</cp:coreProperties>
</file>